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650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99" i="1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K194"/>
  <c r="E194"/>
  <c r="Q193"/>
  <c r="K193"/>
  <c r="E193"/>
  <c r="Q192"/>
  <c r="K192"/>
  <c r="E192"/>
  <c r="Q191"/>
  <c r="K191"/>
  <c r="E191"/>
  <c r="Q190"/>
  <c r="K190"/>
  <c r="E190"/>
  <c r="Q189"/>
  <c r="K189"/>
  <c r="E189"/>
  <c r="Q188"/>
  <c r="K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Q165"/>
  <c r="E165"/>
  <c r="Q164"/>
  <c r="K164"/>
  <c r="E164"/>
  <c r="Q163"/>
  <c r="K163"/>
  <c r="E163"/>
  <c r="Q162"/>
  <c r="K162"/>
  <c r="E162"/>
  <c r="Q161"/>
  <c r="K161"/>
  <c r="E161"/>
  <c r="Q160"/>
  <c r="K160"/>
  <c r="E160"/>
  <c r="Q159"/>
  <c r="K159"/>
  <c r="E159"/>
  <c r="Q158"/>
  <c r="K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E239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T150" s="1"/>
  <c r="E179"/>
  <c r="Q179"/>
  <c r="Q180" s="1"/>
  <c r="K209"/>
  <c r="K210" s="1"/>
  <c r="K239"/>
  <c r="K240" s="1"/>
  <c r="T90" l="1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<sst xmlns="http://schemas.openxmlformats.org/spreadsheetml/2006/main" count="1019" uniqueCount="50">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</sst>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82" zoomScale="75" zoomScaleNormal="75" workbookViewId="0">
      <selection activeCell="O100" sqref="O100"/>
    </sheetView>
  </sheetViews>
  <sheetFormatPr defaultRowHeight="15"/>
  <cols>
    <col min="1" max="1" width="6.28515625" customWidth="1"/>
    <col min="2" max="2" width="34.28515625" customWidth="1"/>
    <col min="3" max="3" width="8.28515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7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8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8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8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8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8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8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8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8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8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8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8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8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8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8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8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8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8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8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8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8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8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8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8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8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8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8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8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7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8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8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8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8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8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8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8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8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8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8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8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8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8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8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8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8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8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8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8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8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8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8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8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8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8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8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8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7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8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8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8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28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28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8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8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28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8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8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8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8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8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8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8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8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8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8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8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8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8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8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8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8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8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8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8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27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8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8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8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28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28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8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8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8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8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28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8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28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8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8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8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8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8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8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8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8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8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8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8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8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8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8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8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27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8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8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28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28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28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8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11" t="s">
        <v>6</v>
      </c>
      <c r="O127" s="12"/>
      <c r="P127" s="12">
        <v>0.15</v>
      </c>
      <c r="Q127" s="14">
        <f t="shared" si="14"/>
        <v>0</v>
      </c>
      <c r="R127" s="12"/>
    </row>
    <row r="128" spans="1:20">
      <c r="A128" s="28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/>
      <c r="I128" s="12"/>
      <c r="J128" s="12">
        <v>0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8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/>
      <c r="I129" s="12"/>
      <c r="J129" s="12">
        <v>0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8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/>
      <c r="I130" s="12"/>
      <c r="J130" s="12">
        <v>0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8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/>
      <c r="I131" s="12"/>
      <c r="J131" s="12">
        <v>0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8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/>
      <c r="I132" s="12"/>
      <c r="J132" s="12">
        <v>0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28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8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8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8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8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8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8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8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8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8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28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8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8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0.125</v>
      </c>
      <c r="Q145" s="14">
        <f t="shared" si="14"/>
        <v>0</v>
      </c>
      <c r="R145" s="12"/>
    </row>
    <row r="146" spans="1:20">
      <c r="A146" s="28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8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8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27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8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8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28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4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28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28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8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8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21"/>
      <c r="I158" s="12"/>
      <c r="J158" s="12">
        <v>0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28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21"/>
      <c r="I159" s="12"/>
      <c r="J159" s="12">
        <v>0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8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21"/>
      <c r="I160" s="12"/>
      <c r="J160" s="12">
        <v>0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28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/>
      <c r="I161" s="12"/>
      <c r="J161" s="12">
        <v>0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8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/>
      <c r="I162" s="12"/>
      <c r="J162" s="12">
        <v>0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28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21"/>
      <c r="I163" s="12"/>
      <c r="J163" s="22">
        <v>0</v>
      </c>
      <c r="K163" s="14">
        <f t="shared" si="16"/>
        <v>0</v>
      </c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8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21"/>
      <c r="I164" s="12"/>
      <c r="J164" s="12">
        <v>0</v>
      </c>
      <c r="K164" s="14">
        <f t="shared" si="16"/>
        <v>0</v>
      </c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8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28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1"/>
      <c r="I166" s="12"/>
      <c r="J166" s="12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8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8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8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8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8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8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28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8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8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8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8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8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27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8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8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8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8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8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8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8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/>
      <c r="I188" s="12"/>
      <c r="J188" s="12">
        <v>0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8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/>
      <c r="I189" s="12"/>
      <c r="J189" s="12">
        <v>0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8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/>
      <c r="I190" s="12"/>
      <c r="J190" s="12">
        <v>0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8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/>
      <c r="I191" s="12"/>
      <c r="J191" s="12">
        <v>0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8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/>
      <c r="I192" s="12"/>
      <c r="J192" s="12">
        <v>0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8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/>
      <c r="I193" s="12"/>
      <c r="J193" s="22">
        <v>0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8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8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8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8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8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8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8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8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8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8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8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8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8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8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8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"/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27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8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8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28"/>
      <c r="B214" s="11" t="s">
        <v>15</v>
      </c>
      <c r="C214" s="12"/>
      <c r="D214" s="12">
        <v>1</v>
      </c>
      <c r="E214" s="14">
        <f t="shared" ref="E214:E236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8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28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8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8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28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8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28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8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28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8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28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8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28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8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8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8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8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8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28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8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8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8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8"/>
      <c r="B237" s="15"/>
      <c r="C237" s="16"/>
      <c r="D237" s="16"/>
      <c r="E237" s="16"/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8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SUM(E213:E236)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/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27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8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8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8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8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8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8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8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8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8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8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8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8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8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8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8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8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8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8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8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8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8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8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8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8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8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8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8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7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8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8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8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8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8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8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8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8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8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8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8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8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8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8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8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8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8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8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8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8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8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8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8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8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8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8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8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7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8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8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8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8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8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8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8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8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8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8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8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8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8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8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8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8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8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8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8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8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8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8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8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8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8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8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8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7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8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8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8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8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8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8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8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8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8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8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8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8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8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8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8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8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8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8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8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8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8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8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8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8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8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8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8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426.74624999999997</v>
      </c>
    </row>
    <row r="364" spans="1:20">
      <c r="S364" t="s">
        <v>43</v>
      </c>
      <c r="T364" s="26">
        <f>T30+T60+T90+T120+T150+T180+T210+T240+T270+T300+T330+T360</f>
        <v>42.674625000000006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2015-05-07T17:45:39Z</dcterms:modified>
</cp:coreProperties>
</file>