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680" yWindow="-15" windowWidth="7725" windowHeight="8010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K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I38"/>
  <c r="H38"/>
  <c r="V38" s="1"/>
  <c r="G38"/>
  <c r="U38" s="1"/>
  <c r="F38"/>
  <c r="T38" s="1"/>
  <c r="E38"/>
  <c r="D38"/>
  <c r="O37"/>
  <c r="N37"/>
  <c r="M37"/>
  <c r="L37"/>
  <c r="K37"/>
  <c r="J37"/>
  <c r="I37"/>
  <c r="W37" s="1"/>
  <c r="H37"/>
  <c r="G37"/>
  <c r="F37"/>
  <c r="T37" s="1"/>
  <c r="E37"/>
  <c r="S37" s="1"/>
  <c r="D37"/>
  <c r="R37" s="1"/>
  <c r="O36"/>
  <c r="N36"/>
  <c r="M36"/>
  <c r="L36"/>
  <c r="K36"/>
  <c r="J36"/>
  <c r="J44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K20"/>
  <c r="J20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K15"/>
  <c r="Y15" s="1"/>
  <c r="J15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J19" s="1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I12"/>
  <c r="H12"/>
  <c r="V12" s="1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J11" s="1"/>
  <c r="I7"/>
  <c r="H7"/>
  <c r="V7" s="1"/>
  <c r="G7"/>
  <c r="F7"/>
  <c r="E7"/>
  <c r="D7"/>
  <c r="R7" s="1"/>
  <c r="O6"/>
  <c r="N6"/>
  <c r="M6"/>
  <c r="L6"/>
  <c r="K6"/>
  <c r="Y6" s="1"/>
  <c r="J6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N54"/>
  <c r="AM54"/>
  <c r="AL54"/>
  <c r="AK54"/>
  <c r="AJ54"/>
  <c r="AI54"/>
  <c r="AG54"/>
  <c r="S23"/>
  <c r="U23"/>
  <c r="V23"/>
  <c r="W23"/>
  <c r="AA23"/>
  <c r="AC23"/>
  <c r="AC5"/>
  <c r="S6"/>
  <c r="AA6"/>
  <c r="AC6"/>
  <c r="X6"/>
  <c r="Z6"/>
  <c r="T7"/>
  <c r="U7"/>
  <c r="Z7"/>
  <c r="W7"/>
  <c r="AC7"/>
  <c r="X8"/>
  <c r="AB8"/>
  <c r="V8"/>
  <c r="W8"/>
  <c r="Y9"/>
  <c r="Z9"/>
  <c r="S9"/>
  <c r="AA9"/>
  <c r="AC9"/>
  <c r="V10"/>
  <c r="AB10"/>
  <c r="AC10"/>
  <c r="T12"/>
  <c r="Z12"/>
  <c r="AC12"/>
  <c r="R12"/>
  <c r="S13"/>
  <c r="X13"/>
  <c r="Z13"/>
  <c r="AA13"/>
  <c r="U14"/>
  <c r="AA14"/>
  <c r="AB14"/>
  <c r="AC14"/>
  <c r="T15"/>
  <c r="Z15"/>
  <c r="W15"/>
  <c r="X15"/>
  <c r="S16"/>
  <c r="Z16"/>
  <c r="AA16"/>
  <c r="V17"/>
  <c r="Y17"/>
  <c r="AA17"/>
  <c r="S20"/>
  <c r="X20"/>
  <c r="Y20"/>
  <c r="Z20"/>
  <c r="AB20"/>
  <c r="AC20"/>
  <c r="Z21"/>
  <c r="AB21"/>
  <c r="AC21"/>
  <c r="X22"/>
  <c r="AA22"/>
  <c r="AC22"/>
  <c r="P26"/>
  <c r="R28"/>
  <c r="S28"/>
  <c r="X28"/>
  <c r="Y28"/>
  <c r="Z28"/>
  <c r="T28"/>
  <c r="U29"/>
  <c r="X29"/>
  <c r="AB29"/>
  <c r="S29"/>
  <c r="T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U37"/>
  <c r="X37"/>
  <c r="Y37"/>
  <c r="AB37"/>
  <c r="Z37"/>
  <c r="Y38"/>
  <c r="S38"/>
  <c r="W38"/>
  <c r="X38"/>
  <c r="S39"/>
  <c r="U39"/>
  <c r="W39"/>
  <c r="X39"/>
  <c r="Z39"/>
  <c r="U41"/>
  <c r="V41"/>
  <c r="W41"/>
  <c r="X41"/>
  <c r="AB41"/>
  <c r="S41"/>
  <c r="V42"/>
  <c r="W42"/>
  <c r="X42"/>
  <c r="S42"/>
  <c r="Y42"/>
  <c r="Z42"/>
  <c r="AA42"/>
  <c r="U43"/>
  <c r="V43"/>
  <c r="AB43"/>
  <c r="AC43"/>
  <c r="S43"/>
  <c r="W43"/>
  <c r="X43"/>
  <c r="Z43"/>
  <c r="AA43"/>
  <c r="AA41"/>
  <c r="AA38"/>
  <c r="AA37"/>
  <c r="AA36"/>
  <c r="AA30"/>
  <c r="AA29"/>
  <c r="AA21"/>
  <c r="R42"/>
  <c r="AC28"/>
  <c r="S17"/>
  <c r="R31"/>
  <c r="X5"/>
  <c r="R33"/>
  <c r="R16"/>
  <c r="AB7"/>
  <c r="X12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I27" l="1"/>
  <c r="H11"/>
  <c r="H27"/>
  <c r="H35"/>
  <c r="G27"/>
  <c r="AH54"/>
  <c r="P36"/>
  <c r="P31"/>
  <c r="X7"/>
  <c r="I11"/>
  <c r="O11"/>
  <c r="H19"/>
  <c r="P17"/>
  <c r="D27"/>
  <c r="J27"/>
  <c r="J45" s="1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X46" s="1"/>
  <c r="J46" s="1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AD13"/>
  <c r="P15"/>
  <c r="P40"/>
  <c r="AD14"/>
  <c r="AD8"/>
  <c r="P12"/>
  <c r="P28"/>
  <c r="AB39"/>
  <c r="AD39" s="1"/>
  <c r="AB36"/>
  <c r="P30"/>
  <c r="AD21"/>
  <c r="Z40"/>
  <c r="AD12" l="1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<sst xmlns="http://schemas.openxmlformats.org/spreadsheetml/2006/main" count="221" uniqueCount="105">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</sst>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AJ31" zoomScale="75" zoomScaleNormal="75" workbookViewId="0">
      <selection activeCell="AL51" sqref="AL51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10" width="9.4257812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287.7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719.25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28.8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201.60000000000008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138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207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8.75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87.5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463.25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49.7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49.7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116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174.00000000000003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59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295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56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112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218.89000000000001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1094.45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499.59000000000003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5.375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59.125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2.8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18.2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1149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1149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1157.175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593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711.6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228.59999999999997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571.5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151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151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329.6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988.8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50.56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151.68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1352.7599999999998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204.4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408.8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87.47999999999999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1399.6799999999998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0</v>
      </c>
      <c r="K39" s="92">
        <f t="shared" si="57"/>
        <v>0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16.48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247.2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37.200000000000003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595.20000000000005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0</v>
      </c>
      <c r="K42" s="92">
        <f t="shared" si="58"/>
        <v>0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773.5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2320.5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0</v>
      </c>
      <c r="K43" s="97">
        <f t="shared" si="58"/>
        <v>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105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0</v>
      </c>
      <c r="Y43" s="70">
        <f t="shared" si="59"/>
        <v>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262.5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0</v>
      </c>
      <c r="K44" s="31">
        <f t="shared" si="60"/>
        <v>0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1224.06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67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0</v>
      </c>
      <c r="K45" s="98">
        <f t="shared" si="61"/>
        <v>0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4696.8349999999991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0</v>
      </c>
      <c r="K46" s="101">
        <f t="shared" si="62"/>
        <v>0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11975.285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0</v>
      </c>
      <c r="Y46" s="54">
        <f t="shared" si="63"/>
        <v>0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11975.285000000002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S19" sqref="S19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9" t="s">
        <v>75</v>
      </c>
      <c r="Q4" s="58" t="s">
        <v>76</v>
      </c>
      <c r="R4" s="59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287.7</v>
      </c>
      <c r="Q7" s="49">
        <v>2.5</v>
      </c>
      <c r="R7" s="50">
        <v>719.25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28.8</v>
      </c>
      <c r="Q8" s="49">
        <v>7</v>
      </c>
      <c r="R8" s="50">
        <v>201.60000000000008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138</v>
      </c>
      <c r="Q9" s="49">
        <v>1.5</v>
      </c>
      <c r="R9" s="50">
        <v>207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8.75</v>
      </c>
      <c r="Q10" s="49">
        <v>10</v>
      </c>
      <c r="R10" s="50">
        <v>87.5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463.25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49.7</v>
      </c>
      <c r="Q12" s="49">
        <v>1</v>
      </c>
      <c r="R12" s="50">
        <v>49.7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116</v>
      </c>
      <c r="Q13" s="49">
        <v>1.5</v>
      </c>
      <c r="R13" s="50">
        <v>174.00000000000003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59</v>
      </c>
      <c r="Q14" s="49">
        <v>5</v>
      </c>
      <c r="R14" s="50">
        <v>295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56</v>
      </c>
      <c r="Q15" s="49">
        <v>2</v>
      </c>
      <c r="R15" s="50">
        <v>112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218.89000000000001</v>
      </c>
      <c r="Q17" s="49">
        <v>5</v>
      </c>
      <c r="R17" s="50">
        <v>1094.45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499.59000000000003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5.375</v>
      </c>
      <c r="Q20" s="49">
        <v>11</v>
      </c>
      <c r="R20" s="50">
        <v>59.125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2.8</v>
      </c>
      <c r="Q21" s="49">
        <v>6.5</v>
      </c>
      <c r="R21" s="50">
        <v>18.2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1149</v>
      </c>
      <c r="Q22" s="49">
        <v>1</v>
      </c>
      <c r="R22" s="50">
        <v>1149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1157.175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593</v>
      </c>
      <c r="Q28" s="49">
        <v>1.2</v>
      </c>
      <c r="R28" s="50">
        <v>711.6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228.59999999999997</v>
      </c>
      <c r="Q29" s="49">
        <v>2.5</v>
      </c>
      <c r="R29" s="50">
        <v>571.5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151</v>
      </c>
      <c r="Q30" s="49">
        <v>1</v>
      </c>
      <c r="R30" s="50">
        <v>151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329.6</v>
      </c>
      <c r="Q31" s="49">
        <v>3</v>
      </c>
      <c r="R31" s="50">
        <v>988.8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50.56</v>
      </c>
      <c r="Q34" s="49">
        <v>3</v>
      </c>
      <c r="R34" s="50">
        <v>151.68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1352.7599999999998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204.4</v>
      </c>
      <c r="Q36" s="49">
        <v>2</v>
      </c>
      <c r="R36" s="50">
        <v>408.8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87.47999999999999</v>
      </c>
      <c r="Q38" s="49">
        <v>16</v>
      </c>
      <c r="R38" s="50">
        <v>1399.6799999999998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16.48</v>
      </c>
      <c r="Q39" s="49">
        <v>15</v>
      </c>
      <c r="R39" s="50">
        <v>247.2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37.200000000000003</v>
      </c>
      <c r="Q40" s="49">
        <v>16</v>
      </c>
      <c r="R40" s="50">
        <v>595.20000000000005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773.5</v>
      </c>
      <c r="Q42" s="49">
        <v>3</v>
      </c>
      <c r="R42" s="51">
        <v>2320.5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105</v>
      </c>
      <c r="Q43" s="49">
        <v>2.5</v>
      </c>
      <c r="R43" s="51">
        <v>262.5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1224.06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9">
        <v>0</v>
      </c>
      <c r="P45" s="75">
        <v>4696.8349999999991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11975.285</v>
      </c>
      <c r="Q46" s="3"/>
      <c r="R46" s="73">
        <v>11975.285000000002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2023-07-21T20:04:37Z</dcterms:modified>
</cp:coreProperties>
</file>