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680" yWindow="-15" windowWidth="772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I38"/>
  <c r="H38"/>
  <c r="V38" s="1"/>
  <c r="G38"/>
  <c r="U38" s="1"/>
  <c r="F38"/>
  <c r="T38" s="1"/>
  <c r="E38"/>
  <c r="D38"/>
  <c r="O37"/>
  <c r="N37"/>
  <c r="M37"/>
  <c r="L37"/>
  <c r="K37"/>
  <c r="J37"/>
  <c r="I37"/>
  <c r="W37" s="1"/>
  <c r="H37"/>
  <c r="G37"/>
  <c r="F37"/>
  <c r="T37" s="1"/>
  <c r="E37"/>
  <c r="S37" s="1"/>
  <c r="D37"/>
  <c r="R37" s="1"/>
  <c r="O36"/>
  <c r="N36"/>
  <c r="M36"/>
  <c r="L36"/>
  <c r="K36"/>
  <c r="J36"/>
  <c r="J44"/>
  <c r="I36"/>
  <c r="I44" s="1"/>
  <c r="H36"/>
  <c r="G36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I28"/>
  <c r="W28" s="1"/>
  <c r="H28"/>
  <c r="H35" s="1"/>
  <c r="G28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H27" s="1"/>
  <c r="G22"/>
  <c r="F22"/>
  <c r="E22"/>
  <c r="S22" s="1"/>
  <c r="D22"/>
  <c r="O21"/>
  <c r="N21"/>
  <c r="M21"/>
  <c r="L21"/>
  <c r="K21"/>
  <c r="Y21" s="1"/>
  <c r="J21"/>
  <c r="X21" s="1"/>
  <c r="I21"/>
  <c r="W21" s="1"/>
  <c r="H21"/>
  <c r="G21"/>
  <c r="F21"/>
  <c r="E21"/>
  <c r="S21" s="1"/>
  <c r="D21"/>
  <c r="R21" s="1"/>
  <c r="O20"/>
  <c r="N20"/>
  <c r="M20"/>
  <c r="AA20" s="1"/>
  <c r="L20"/>
  <c r="K20"/>
  <c r="J20"/>
  <c r="I20"/>
  <c r="W20" s="1"/>
  <c r="I27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K15"/>
  <c r="Y15" s="1"/>
  <c r="J15"/>
  <c r="I15"/>
  <c r="H15"/>
  <c r="V15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/>
  <c r="G14"/>
  <c r="F14"/>
  <c r="E14"/>
  <c r="S14" s="1"/>
  <c r="D14"/>
  <c r="R14" s="1"/>
  <c r="O13"/>
  <c r="N13"/>
  <c r="AB13" s="1"/>
  <c r="M13"/>
  <c r="L13"/>
  <c r="K13"/>
  <c r="Y13" s="1"/>
  <c r="J13"/>
  <c r="J19" s="1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I12"/>
  <c r="H12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J11" s="1"/>
  <c r="I7"/>
  <c r="H7"/>
  <c r="V7" s="1"/>
  <c r="G7"/>
  <c r="F7"/>
  <c r="E7"/>
  <c r="D7"/>
  <c r="R7" s="1"/>
  <c r="O6"/>
  <c r="N6"/>
  <c r="M6"/>
  <c r="L6"/>
  <c r="K6"/>
  <c r="Y6" s="1"/>
  <c r="J6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G54"/>
  <c r="S23"/>
  <c r="U23"/>
  <c r="V23"/>
  <c r="W23"/>
  <c r="AA23"/>
  <c r="AC23"/>
  <c r="AC5"/>
  <c r="S6"/>
  <c r="AA6"/>
  <c r="AC6"/>
  <c r="X6"/>
  <c r="Z6"/>
  <c r="T7"/>
  <c r="U7"/>
  <c r="Z7"/>
  <c r="W7"/>
  <c r="AC7"/>
  <c r="X8"/>
  <c r="AB8"/>
  <c r="V8"/>
  <c r="W8"/>
  <c r="Y9"/>
  <c r="Z9"/>
  <c r="S9"/>
  <c r="AA9"/>
  <c r="AC9"/>
  <c r="V10"/>
  <c r="W10"/>
  <c r="AB10"/>
  <c r="AC10"/>
  <c r="T12"/>
  <c r="Z12"/>
  <c r="AC12"/>
  <c r="R12"/>
  <c r="S13"/>
  <c r="X13"/>
  <c r="Z13"/>
  <c r="AA13"/>
  <c r="U14"/>
  <c r="AA14"/>
  <c r="AB14"/>
  <c r="AC14"/>
  <c r="T15"/>
  <c r="Z15"/>
  <c r="W15"/>
  <c r="X15"/>
  <c r="S16"/>
  <c r="Z16"/>
  <c r="AA16"/>
  <c r="V17"/>
  <c r="Y17"/>
  <c r="AA17"/>
  <c r="S20"/>
  <c r="X20"/>
  <c r="Y20"/>
  <c r="Z20"/>
  <c r="AB20"/>
  <c r="AC20"/>
  <c r="U21"/>
  <c r="Z21"/>
  <c r="AB21"/>
  <c r="AC21"/>
  <c r="X22"/>
  <c r="AA22"/>
  <c r="AC22"/>
  <c r="P26"/>
  <c r="R28"/>
  <c r="S28"/>
  <c r="U28"/>
  <c r="X28"/>
  <c r="Y28"/>
  <c r="Z28"/>
  <c r="T28"/>
  <c r="U29"/>
  <c r="X29"/>
  <c r="AB29"/>
  <c r="S29"/>
  <c r="T30"/>
  <c r="V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U37"/>
  <c r="X37"/>
  <c r="Y37"/>
  <c r="AB37"/>
  <c r="Z37"/>
  <c r="Y38"/>
  <c r="S38"/>
  <c r="W38"/>
  <c r="X38"/>
  <c r="S39"/>
  <c r="U39"/>
  <c r="W39"/>
  <c r="X39"/>
  <c r="Z39"/>
  <c r="U41"/>
  <c r="V41"/>
  <c r="W41"/>
  <c r="X41"/>
  <c r="AB41"/>
  <c r="S41"/>
  <c r="V42"/>
  <c r="W42"/>
  <c r="X42"/>
  <c r="S42"/>
  <c r="Y42"/>
  <c r="Z42"/>
  <c r="AA42"/>
  <c r="U43"/>
  <c r="V43"/>
  <c r="AB43"/>
  <c r="AC43"/>
  <c r="S43"/>
  <c r="W43"/>
  <c r="X43"/>
  <c r="Z43"/>
  <c r="AA43"/>
  <c r="AA41"/>
  <c r="AA38"/>
  <c r="AA37"/>
  <c r="AA36"/>
  <c r="AA30"/>
  <c r="AA29"/>
  <c r="AA21"/>
  <c r="R42"/>
  <c r="AC28"/>
  <c r="S17"/>
  <c r="R31"/>
  <c r="X5"/>
  <c r="R33"/>
  <c r="R16"/>
  <c r="AB7"/>
  <c r="X12"/>
  <c r="S7"/>
  <c r="T14"/>
  <c r="V9"/>
  <c r="W6"/>
  <c r="Y12"/>
  <c r="AA39"/>
  <c r="AC41"/>
  <c r="R41"/>
  <c r="T29"/>
  <c r="AB22"/>
  <c r="T41"/>
  <c r="U22"/>
  <c r="U16"/>
  <c r="AB38"/>
  <c r="AB6"/>
  <c r="AC29"/>
  <c r="T22"/>
  <c r="R6"/>
  <c r="S40"/>
  <c r="T21"/>
  <c r="U36"/>
  <c r="G27"/>
  <c r="W30"/>
  <c r="H11"/>
  <c r="V34"/>
  <c r="V21"/>
  <c r="V12"/>
  <c r="AH54" l="1"/>
  <c r="P36"/>
  <c r="P31"/>
  <c r="X7"/>
  <c r="I11"/>
  <c r="O11"/>
  <c r="H19"/>
  <c r="H45" s="1"/>
  <c r="P17"/>
  <c r="D27"/>
  <c r="J27"/>
  <c r="J45" s="1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X46" s="1"/>
  <c r="J46" s="1"/>
  <c r="S12"/>
  <c r="AD12" s="1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AD13"/>
  <c r="P15"/>
  <c r="P40"/>
  <c r="AD14"/>
  <c r="AD8"/>
  <c r="P12"/>
  <c r="P28"/>
  <c r="AB39"/>
  <c r="AD39" s="1"/>
  <c r="AB36"/>
  <c r="P30"/>
  <c r="AD21"/>
  <c r="Z40"/>
  <c r="P27" l="1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<sst xmlns="http://schemas.openxmlformats.org/spreadsheetml/2006/main" count="221" uniqueCount="105">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</sst>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10" width="9.4257812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186.2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465.5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20.400000000000002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142.80000000000004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61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91.5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2.75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27.5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270.35000000000002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23.1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23.1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67.600000000000009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101.4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39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195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13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26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135.37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676.85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278.07000000000005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2.125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23.375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0.4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2.6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667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667</v>
      </c>
      <c r="AF22" s="33" t="s">
        <v>21</v>
      </c>
      <c r="AG22" s="67">
        <v>137.5</v>
      </c>
      <c r="AH22" s="67">
        <v>203.5</v>
      </c>
      <c r="AI22" s="67">
        <v>326</v>
      </c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669.52499999999998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242.5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291</v>
      </c>
      <c r="AF28" s="33" t="s">
        <v>35</v>
      </c>
      <c r="AG28" s="67">
        <v>21</v>
      </c>
      <c r="AH28" s="67">
        <v>16</v>
      </c>
      <c r="AI28" s="67">
        <v>24</v>
      </c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66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165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85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85</v>
      </c>
      <c r="AF30" s="35" t="s">
        <v>36</v>
      </c>
      <c r="AG30" s="67">
        <v>0.7</v>
      </c>
      <c r="AH30" s="67">
        <v>1.4</v>
      </c>
      <c r="AI30" s="67">
        <v>21</v>
      </c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155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465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0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0</v>
      </c>
      <c r="AF34" s="33" t="s">
        <v>60</v>
      </c>
      <c r="AG34" s="67">
        <v>0.96</v>
      </c>
      <c r="AH34" s="67">
        <v>0.36</v>
      </c>
      <c r="AI34" s="67">
        <v>19.8</v>
      </c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548.5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108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216</v>
      </c>
      <c r="AF36" s="33" t="s">
        <v>62</v>
      </c>
      <c r="AG36" s="67">
        <v>13</v>
      </c>
      <c r="AH36" s="67">
        <v>3</v>
      </c>
      <c r="AI36" s="67">
        <v>23</v>
      </c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6.82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109.12</v>
      </c>
      <c r="AF38" s="33" t="s">
        <v>39</v>
      </c>
      <c r="AG38" s="67">
        <v>5</v>
      </c>
      <c r="AH38" s="67">
        <v>0</v>
      </c>
      <c r="AI38" s="67">
        <v>80</v>
      </c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0</v>
      </c>
      <c r="H39" s="92">
        <f t="shared" si="57"/>
        <v>0</v>
      </c>
      <c r="I39" s="92">
        <f t="shared" si="57"/>
        <v>0</v>
      </c>
      <c r="J39" s="92">
        <f t="shared" si="57"/>
        <v>0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7.5200000000000005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112.80000000000001</v>
      </c>
      <c r="AF39" s="33" t="s">
        <v>40</v>
      </c>
      <c r="AG39" s="67">
        <v>0</v>
      </c>
      <c r="AH39" s="67">
        <v>0.375</v>
      </c>
      <c r="AI39" s="67">
        <v>1.75</v>
      </c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21.12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337.92</v>
      </c>
      <c r="AF40" s="33" t="s">
        <v>41</v>
      </c>
      <c r="AG40" s="67">
        <v>0</v>
      </c>
      <c r="AH40" s="67">
        <v>0</v>
      </c>
      <c r="AI40" s="67">
        <v>0.4</v>
      </c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0</v>
      </c>
      <c r="H42" s="92">
        <f t="shared" si="58"/>
        <v>0</v>
      </c>
      <c r="I42" s="92">
        <f t="shared" si="58"/>
        <v>0</v>
      </c>
      <c r="J42" s="92">
        <f t="shared" si="58"/>
        <v>0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300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900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0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105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262.5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0</v>
      </c>
      <c r="H44" s="31">
        <f t="shared" si="60"/>
        <v>0</v>
      </c>
      <c r="I44" s="31">
        <f t="shared" si="60"/>
        <v>0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548.46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/>
      <c r="AK44" s="67"/>
      <c r="AL44" s="67"/>
      <c r="AM44" s="67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0</v>
      </c>
      <c r="H45" s="98">
        <f t="shared" si="61"/>
        <v>0</v>
      </c>
      <c r="I45" s="98">
        <f t="shared" si="61"/>
        <v>0</v>
      </c>
      <c r="J45" s="98">
        <f t="shared" si="61"/>
        <v>0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2314.9050000000002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0</v>
      </c>
      <c r="H46" s="101">
        <f t="shared" si="62"/>
        <v>0</v>
      </c>
      <c r="I46" s="101">
        <f t="shared" si="62"/>
        <v>0</v>
      </c>
      <c r="J46" s="101">
        <f t="shared" si="62"/>
        <v>0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5386.9650000000001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0</v>
      </c>
      <c r="V46" s="54">
        <f t="shared" si="63"/>
        <v>0</v>
      </c>
      <c r="W46" s="54">
        <f t="shared" si="63"/>
        <v>0</v>
      </c>
      <c r="X46" s="54">
        <f t="shared" si="63"/>
        <v>0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5386.9650000000001</v>
      </c>
      <c r="AF46" s="34" t="s">
        <v>71</v>
      </c>
      <c r="AG46" s="67">
        <v>2.25</v>
      </c>
      <c r="AH46" s="67">
        <v>0.25</v>
      </c>
      <c r="AI46" s="67">
        <v>0.25</v>
      </c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0</v>
      </c>
      <c r="AK54" s="72">
        <f t="shared" si="64"/>
        <v>0</v>
      </c>
      <c r="AL54" s="72">
        <f t="shared" si="64"/>
        <v>0</v>
      </c>
      <c r="AM54" s="72">
        <f t="shared" si="64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T21" sqref="T21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186.2</v>
      </c>
      <c r="Q7" s="49">
        <v>2.5</v>
      </c>
      <c r="R7" s="50">
        <v>465.5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20.400000000000002</v>
      </c>
      <c r="Q8" s="49">
        <v>7</v>
      </c>
      <c r="R8" s="50">
        <v>142.80000000000004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61</v>
      </c>
      <c r="Q9" s="49">
        <v>1.5</v>
      </c>
      <c r="R9" s="50">
        <v>91.5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2.75</v>
      </c>
      <c r="Q10" s="49">
        <v>10</v>
      </c>
      <c r="R10" s="50">
        <v>27.5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270.35000000000002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23.1</v>
      </c>
      <c r="Q12" s="49">
        <v>1</v>
      </c>
      <c r="R12" s="50">
        <v>23.1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67.600000000000009</v>
      </c>
      <c r="Q13" s="49">
        <v>1.5</v>
      </c>
      <c r="R13" s="50">
        <v>101.4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39</v>
      </c>
      <c r="Q14" s="49">
        <v>5</v>
      </c>
      <c r="R14" s="50">
        <v>195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13</v>
      </c>
      <c r="Q15" s="49">
        <v>2</v>
      </c>
      <c r="R15" s="50">
        <v>26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135.37</v>
      </c>
      <c r="Q17" s="49">
        <v>5</v>
      </c>
      <c r="R17" s="50">
        <v>676.85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278.07000000000005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2.125</v>
      </c>
      <c r="Q20" s="49">
        <v>11</v>
      </c>
      <c r="R20" s="50">
        <v>23.375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0.4</v>
      </c>
      <c r="Q21" s="49">
        <v>6.5</v>
      </c>
      <c r="R21" s="50">
        <v>2.6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667</v>
      </c>
      <c r="Q22" s="49">
        <v>1</v>
      </c>
      <c r="R22" s="50">
        <v>667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669.52499999999998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242.5</v>
      </c>
      <c r="Q28" s="49">
        <v>1.2</v>
      </c>
      <c r="R28" s="50">
        <v>291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66</v>
      </c>
      <c r="Q29" s="49">
        <v>2.5</v>
      </c>
      <c r="R29" s="50">
        <v>165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85</v>
      </c>
      <c r="Q30" s="49">
        <v>1</v>
      </c>
      <c r="R30" s="50">
        <v>85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155</v>
      </c>
      <c r="Q31" s="49">
        <v>3</v>
      </c>
      <c r="R31" s="50">
        <v>465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0</v>
      </c>
      <c r="Q34" s="49">
        <v>3</v>
      </c>
      <c r="R34" s="50">
        <v>0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548.5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108</v>
      </c>
      <c r="Q36" s="49">
        <v>2</v>
      </c>
      <c r="R36" s="50">
        <v>216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6.82</v>
      </c>
      <c r="Q38" s="49">
        <v>16</v>
      </c>
      <c r="R38" s="50">
        <v>109.12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7.5200000000000005</v>
      </c>
      <c r="Q39" s="49">
        <v>15</v>
      </c>
      <c r="R39" s="50">
        <v>112.80000000000001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21.12</v>
      </c>
      <c r="Q40" s="49">
        <v>16</v>
      </c>
      <c r="R40" s="50">
        <v>337.92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300</v>
      </c>
      <c r="Q42" s="49">
        <v>3</v>
      </c>
      <c r="R42" s="51">
        <v>900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105</v>
      </c>
      <c r="Q43" s="49">
        <v>2.5</v>
      </c>
      <c r="R43" s="51">
        <v>262.5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548.46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2314.9050000000002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5386.9650000000001</v>
      </c>
      <c r="Q46" s="3"/>
      <c r="R46" s="73">
        <v>5386.9650000000001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2023-04-12T21:08:57Z</dcterms:modified>
</cp:coreProperties>
</file>